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25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_FilterDatabase" localSheetId="0" hidden="1">Sheet1!$F$1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<sst xmlns="http://schemas.openxmlformats.org/spreadsheetml/2006/main" count="3663" uniqueCount="3285">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</sst>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left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综合花名册" xfId="49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74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75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76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77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78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79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0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1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2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3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4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5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6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7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8" name="Text Box 1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22225</xdr:rowOff>
    </xdr:to>
    <xdr:sp>
      <xdr:nvSpPr>
        <xdr:cNvPr id="189" name="Text Box 2"/>
        <xdr:cNvSpPr/>
      </xdr:nvSpPr>
      <xdr:spPr>
        <a:xfrm>
          <a:off x="10763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0" name="Text Box 5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1" name="Text Box 5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2" name="Text Box 53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3" name="Text Box 54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4" name="Text Box 55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5" name="Text Box 56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6" name="Text Box 57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7" name="Text Box 58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8" name="Text Box 59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199" name="Text Box 60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00" name="Text Box 6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01" name="Text Box 6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2" name="Text Box 1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3" name="Text Box 2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4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5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6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7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8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09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0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1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2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3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4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5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6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7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8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19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0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1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2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3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4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5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6" name="Text Box 29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7" name="Text Box 30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28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29" name="Text Box 5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0" name="Text Box 5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1" name="Text Box 53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2" name="Text Box 54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3" name="Text Box 55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4" name="Text Box 56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5" name="Text Box 57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6" name="Text Box 58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7" name="Text Box 59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8" name="Text Box 60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39" name="Text Box 6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40" name="Text Box 6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1" name="Text Box 1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2" name="Text Box 2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3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4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5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6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7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8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49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0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1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2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3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4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5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6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7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8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59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0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1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2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3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4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5" name="Text Box 29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6" name="Text Box 30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67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68" name="Text Box 5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69" name="Text Box 5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0" name="Text Box 53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1" name="Text Box 54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2" name="Text Box 55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3" name="Text Box 56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4" name="Text Box 57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5" name="Text Box 58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6" name="Text Box 59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7" name="Text Box 60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8" name="Text Box 6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279" name="Text Box 6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0" name="Text Box 1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1" name="Text Box 2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2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3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4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5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6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7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8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89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0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1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2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3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4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5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6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7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8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299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0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1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2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3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4" name="Text Box 29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5" name="Text Box 30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06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07" name="Text Box 5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08" name="Text Box 5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09" name="Text Box 53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0" name="Text Box 54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1" name="Text Box 55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2" name="Text Box 56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3" name="Text Box 57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4" name="Text Box 58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5" name="Text Box 59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6" name="Text Box 60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7" name="Text Box 61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</xdr:colOff>
      <xdr:row>1</xdr:row>
      <xdr:rowOff>0</xdr:rowOff>
    </xdr:from>
    <xdr:to>
      <xdr:col>2</xdr:col>
      <xdr:colOff>133350</xdr:colOff>
      <xdr:row>2</xdr:row>
      <xdr:rowOff>22225</xdr:rowOff>
    </xdr:to>
    <xdr:sp>
      <xdr:nvSpPr>
        <xdr:cNvPr id="318" name="Text Box 62"/>
        <xdr:cNvSpPr txBox="1"/>
      </xdr:nvSpPr>
      <xdr:spPr>
        <a:xfrm>
          <a:off x="174307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19" name="Text Box 1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0" name="Text Box 2"/>
        <xdr:cNvSpPr txBox="1"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1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2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3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4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5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6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7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8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29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0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1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2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3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4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5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6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7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8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39" name="Text Box 5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40" name="Text Box 6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41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42" name="Text Box 2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43" name="Text Box 29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44" name="Text Box 30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22225</xdr:rowOff>
    </xdr:to>
    <xdr:sp>
      <xdr:nvSpPr>
        <xdr:cNvPr id="345" name="Text Box 1"/>
        <xdr:cNvSpPr/>
      </xdr:nvSpPr>
      <xdr:spPr>
        <a:xfrm>
          <a:off x="1685925" y="18097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162560</xdr:rowOff>
    </xdr:to>
    <xdr:sp>
      <xdr:nvSpPr>
        <xdr:cNvPr id="2" name="Text Box 39"/>
        <xdr:cNvSpPr txBox="1"/>
      </xdr:nvSpPr>
      <xdr:spPr>
        <a:xfrm>
          <a:off x="0" y="180975"/>
          <a:ext cx="6921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186055</xdr:rowOff>
    </xdr:to>
    <xdr:sp>
      <xdr:nvSpPr>
        <xdr:cNvPr id="3" name="Text Box 39"/>
        <xdr:cNvSpPr txBox="1"/>
      </xdr:nvSpPr>
      <xdr:spPr>
        <a:xfrm>
          <a:off x="0" y="180975"/>
          <a:ext cx="69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162560</xdr:rowOff>
    </xdr:to>
    <xdr:sp>
      <xdr:nvSpPr>
        <xdr:cNvPr id="4" name="Text Box 39"/>
        <xdr:cNvSpPr txBox="1"/>
      </xdr:nvSpPr>
      <xdr:spPr>
        <a:xfrm>
          <a:off x="0" y="180975"/>
          <a:ext cx="6921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186055</xdr:rowOff>
    </xdr:to>
    <xdr:sp>
      <xdr:nvSpPr>
        <xdr:cNvPr id="5" name="Text Box 39"/>
        <xdr:cNvSpPr txBox="1"/>
      </xdr:nvSpPr>
      <xdr:spPr>
        <a:xfrm>
          <a:off x="0" y="180975"/>
          <a:ext cx="69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162560</xdr:rowOff>
    </xdr:to>
    <xdr:sp>
      <xdr:nvSpPr>
        <xdr:cNvPr id="6" name="Text Box 39"/>
        <xdr:cNvSpPr txBox="1"/>
      </xdr:nvSpPr>
      <xdr:spPr>
        <a:xfrm>
          <a:off x="0" y="180975"/>
          <a:ext cx="6921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162560</xdr:rowOff>
    </xdr:to>
    <xdr:sp>
      <xdr:nvSpPr>
        <xdr:cNvPr id="7" name="Text Box 39"/>
        <xdr:cNvSpPr txBox="1"/>
      </xdr:nvSpPr>
      <xdr:spPr>
        <a:xfrm>
          <a:off x="0" y="180975"/>
          <a:ext cx="6921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186055</xdr:rowOff>
    </xdr:to>
    <xdr:sp>
      <xdr:nvSpPr>
        <xdr:cNvPr id="8" name="Text Box 39"/>
        <xdr:cNvSpPr txBox="1"/>
      </xdr:nvSpPr>
      <xdr:spPr>
        <a:xfrm>
          <a:off x="0" y="180975"/>
          <a:ext cx="69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162560</xdr:rowOff>
    </xdr:to>
    <xdr:sp>
      <xdr:nvSpPr>
        <xdr:cNvPr id="9" name="Text Box 39"/>
        <xdr:cNvSpPr txBox="1"/>
      </xdr:nvSpPr>
      <xdr:spPr>
        <a:xfrm>
          <a:off x="0" y="180975"/>
          <a:ext cx="6921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186055</xdr:rowOff>
    </xdr:to>
    <xdr:sp>
      <xdr:nvSpPr>
        <xdr:cNvPr id="10" name="Text Box 39"/>
        <xdr:cNvSpPr txBox="1"/>
      </xdr:nvSpPr>
      <xdr:spPr>
        <a:xfrm>
          <a:off x="0" y="180975"/>
          <a:ext cx="69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162560</xdr:rowOff>
    </xdr:to>
    <xdr:sp>
      <xdr:nvSpPr>
        <xdr:cNvPr id="11" name="Text Box 39"/>
        <xdr:cNvSpPr txBox="1"/>
      </xdr:nvSpPr>
      <xdr:spPr>
        <a:xfrm>
          <a:off x="0" y="180975"/>
          <a:ext cx="6921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68580</xdr:colOff>
      <xdr:row>4</xdr:row>
      <xdr:rowOff>183515</xdr:rowOff>
    </xdr:to>
    <xdr:sp>
      <xdr:nvSpPr>
        <xdr:cNvPr id="12" name="Text Box 39"/>
        <xdr:cNvSpPr txBox="1"/>
      </xdr:nvSpPr>
      <xdr:spPr>
        <a:xfrm>
          <a:off x="0" y="180975"/>
          <a:ext cx="68580" cy="777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69215</xdr:colOff>
      <xdr:row>4</xdr:row>
      <xdr:rowOff>160655</xdr:rowOff>
    </xdr:to>
    <xdr:sp>
      <xdr:nvSpPr>
        <xdr:cNvPr id="13" name="Text Box 39"/>
        <xdr:cNvSpPr txBox="1"/>
      </xdr:nvSpPr>
      <xdr:spPr>
        <a:xfrm>
          <a:off x="0" y="180975"/>
          <a:ext cx="69215" cy="7550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5253;&#21517;&#27169;&#26495;&#26032;1&#26376;26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zoomScale="80" zoomScaleNormal="80" workbookViewId="0">
      <pane ySplit="1" topLeftCell="A2" activePane="bottomLeft" state="frozen"/>
      <selection/>
      <selection pane="bottomLeft" activeCell="E5" sqref="E5"/>
    </sheetView>
  </sheetViews>
  <sheetFormatPr defaultColWidth="9" defaultRowHeight="15.6"/>
  <cols>
    <col min="1" max="1" width="14.125" style="13" customWidth="1"/>
    <col min="2" max="2" width="8" style="14" customWidth="1"/>
    <col min="3" max="3" width="9.125" style="14" customWidth="1"/>
    <col min="4" max="4" width="12.875" style="13" customWidth="1"/>
    <col min="5" max="5" width="22.375" style="13" customWidth="1"/>
    <col min="6" max="6" width="16" style="14" customWidth="1"/>
    <col min="7" max="7" width="20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8" t="s">
        <v>8</v>
      </c>
      <c r="J1" s="18" t="s">
        <v>9</v>
      </c>
      <c r="K1" s="18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autoFilter ref="F1">
    <extLst/>
  </autoFilter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1046170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5" spans="1:1">
      <c r="A1" s="11" t="s">
        <v>20</v>
      </c>
    </row>
    <row r="2" ht="15" spans="1:1">
      <c r="A2" s="11" t="s">
        <v>21</v>
      </c>
    </row>
    <row r="3" ht="15" spans="1:1">
      <c r="A3" s="11" t="s">
        <v>22</v>
      </c>
    </row>
    <row r="4" ht="15" spans="1:1">
      <c r="A4" s="11" t="s">
        <v>23</v>
      </c>
    </row>
    <row r="5" ht="15" spans="1:1">
      <c r="A5" s="11" t="s">
        <v>24</v>
      </c>
    </row>
    <row r="6" ht="15" spans="1:1">
      <c r="A6" s="11" t="s">
        <v>25</v>
      </c>
    </row>
    <row r="7" ht="15" spans="1:1">
      <c r="A7" s="11" t="s">
        <v>26</v>
      </c>
    </row>
    <row r="8" ht="15" spans="1:1">
      <c r="A8" s="11" t="s">
        <v>27</v>
      </c>
    </row>
    <row r="9" ht="15" spans="1:1">
      <c r="A9" s="11" t="s">
        <v>28</v>
      </c>
    </row>
    <row r="10" ht="15" spans="1:1">
      <c r="A10" s="11" t="s">
        <v>29</v>
      </c>
    </row>
    <row r="11" ht="15" spans="1:1">
      <c r="A11" s="11" t="s">
        <v>30</v>
      </c>
    </row>
    <row r="12" ht="15" spans="1:1">
      <c r="A12" s="11" t="s">
        <v>31</v>
      </c>
    </row>
    <row r="13" ht="15" spans="1:1">
      <c r="A13" s="11" t="s">
        <v>32</v>
      </c>
    </row>
    <row r="14" ht="15" spans="1:1">
      <c r="A14" s="11" t="s">
        <v>33</v>
      </c>
    </row>
    <row r="15" ht="15" spans="1:1">
      <c r="A15" s="11" t="s">
        <v>34</v>
      </c>
    </row>
    <row r="16" ht="15" spans="1:1">
      <c r="A16" s="11" t="s">
        <v>35</v>
      </c>
    </row>
    <row r="17" ht="15" spans="1:1">
      <c r="A17" s="11" t="s">
        <v>36</v>
      </c>
    </row>
    <row r="18" ht="15" spans="1:1">
      <c r="A18" s="11" t="s">
        <v>37</v>
      </c>
    </row>
    <row r="19" ht="15" spans="1:1">
      <c r="A19" s="11" t="s">
        <v>38</v>
      </c>
    </row>
    <row r="20" ht="15" spans="1:1">
      <c r="A20" s="11" t="s">
        <v>39</v>
      </c>
    </row>
    <row r="21" ht="15" spans="1:1">
      <c r="A21" s="11" t="s">
        <v>40</v>
      </c>
    </row>
    <row r="22" ht="15" spans="1:1">
      <c r="A22" s="11" t="s">
        <v>41</v>
      </c>
    </row>
    <row r="23" ht="15" spans="1:1">
      <c r="A23" s="11" t="s">
        <v>42</v>
      </c>
    </row>
    <row r="24" ht="15" spans="1:1">
      <c r="A24" s="11" t="s">
        <v>43</v>
      </c>
    </row>
    <row r="25" ht="15" spans="1:1">
      <c r="A25" s="11" t="s">
        <v>44</v>
      </c>
    </row>
    <row r="26" ht="15" spans="1:1">
      <c r="A26" s="11" t="s">
        <v>45</v>
      </c>
    </row>
    <row r="27" ht="15" spans="1:1">
      <c r="A27" s="11" t="s">
        <v>46</v>
      </c>
    </row>
    <row r="28" ht="15" spans="1:1">
      <c r="A28" s="11" t="s">
        <v>47</v>
      </c>
    </row>
    <row r="29" ht="15" spans="1:1">
      <c r="A29" s="11" t="s">
        <v>48</v>
      </c>
    </row>
    <row r="30" ht="15" spans="1:1">
      <c r="A30" s="11" t="s">
        <v>49</v>
      </c>
    </row>
    <row r="31" ht="15" spans="1:1">
      <c r="A31" s="11" t="s">
        <v>50</v>
      </c>
    </row>
    <row r="32" ht="15" spans="1:1">
      <c r="A32" s="11" t="s">
        <v>51</v>
      </c>
    </row>
    <row r="33" ht="1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Z8" s="1" t="s">
        <v>1816</v>
      </c>
      <c r="CA8" s="1" t="s">
        <v>1817</v>
      </c>
      <c r="CB8" s="1" t="s">
        <v>1818</v>
      </c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S8" s="1" t="s">
        <v>1936</v>
      </c>
      <c r="HU8" s="1" t="s">
        <v>1937</v>
      </c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Z9" s="1" t="s">
        <v>2098</v>
      </c>
      <c r="CA9" s="1" t="s">
        <v>2099</v>
      </c>
      <c r="CB9" s="1" t="s">
        <v>2100</v>
      </c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Q9" s="7" t="s">
        <v>2167</v>
      </c>
      <c r="FR9" s="1" t="s">
        <v>2168</v>
      </c>
      <c r="FS9" s="1" t="s">
        <v>2169</v>
      </c>
      <c r="FT9" s="1" t="s">
        <v>2170</v>
      </c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L9" s="1" t="s">
        <v>2201</v>
      </c>
      <c r="HM9" s="1" t="s">
        <v>2202</v>
      </c>
      <c r="HO9" s="1" t="s">
        <v>2203</v>
      </c>
      <c r="HQ9" s="1" t="s">
        <v>2204</v>
      </c>
      <c r="HS9" s="1" t="s">
        <v>2205</v>
      </c>
      <c r="HU9" s="1" t="s">
        <v>2206</v>
      </c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B9" s="1" t="s">
        <v>2220</v>
      </c>
      <c r="JC9" s="1" t="s">
        <v>2221</v>
      </c>
      <c r="JD9" s="1" t="s">
        <v>2222</v>
      </c>
      <c r="JE9" s="1" t="s">
        <v>2223</v>
      </c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X10" s="1" t="s">
        <v>2328</v>
      </c>
      <c r="AZ10" s="1" t="s">
        <v>2329</v>
      </c>
      <c r="BA10" s="1" t="s">
        <v>2330</v>
      </c>
      <c r="BC10" s="1" t="s">
        <v>2331</v>
      </c>
      <c r="BD10" s="1" t="s">
        <v>2332</v>
      </c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Z10" s="1" t="s">
        <v>2345</v>
      </c>
      <c r="CB10" s="1" t="s">
        <v>2346</v>
      </c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Q10" s="7" t="s">
        <v>2402</v>
      </c>
      <c r="FR10" s="1" t="s">
        <v>2403</v>
      </c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L10" s="1" t="s">
        <v>2430</v>
      </c>
      <c r="HM10" s="1" t="s">
        <v>2431</v>
      </c>
      <c r="HO10" s="1" t="s">
        <v>2432</v>
      </c>
      <c r="HQ10" s="1" t="s">
        <v>2433</v>
      </c>
      <c r="HU10" s="1" t="s">
        <v>2434</v>
      </c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J10" s="1" t="s">
        <v>2439</v>
      </c>
      <c r="IK10" s="1" t="s">
        <v>2440</v>
      </c>
      <c r="IM10" s="1" t="s">
        <v>2441</v>
      </c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H10" s="1" t="s">
        <v>2449</v>
      </c>
      <c r="JI10" s="1" t="s">
        <v>2450</v>
      </c>
      <c r="JK10" s="1" t="s">
        <v>2451</v>
      </c>
      <c r="JM10" s="1" t="s">
        <v>2452</v>
      </c>
      <c r="JN10" s="1" t="s">
        <v>2453</v>
      </c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H11" s="1" t="s">
        <v>2532</v>
      </c>
      <c r="AI11" s="1" t="s">
        <v>2533</v>
      </c>
      <c r="AJ11" s="1" t="s">
        <v>2534</v>
      </c>
      <c r="AK11" s="1" t="s">
        <v>2535</v>
      </c>
      <c r="AM11" s="1" t="s">
        <v>2536</v>
      </c>
      <c r="AO11" s="1" t="s">
        <v>2537</v>
      </c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Z11" s="1" t="s">
        <v>2551</v>
      </c>
      <c r="CB11" s="1" t="s">
        <v>2552</v>
      </c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Q11" s="7" t="s">
        <v>2598</v>
      </c>
      <c r="FR11" s="1" t="s">
        <v>2599</v>
      </c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Q11" s="1" t="s">
        <v>2627</v>
      </c>
      <c r="HU11" s="1" t="s">
        <v>2628</v>
      </c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H11" s="1" t="s">
        <v>2638</v>
      </c>
      <c r="JI11" s="1" t="s">
        <v>2639</v>
      </c>
      <c r="JK11" s="1" t="s">
        <v>2640</v>
      </c>
      <c r="JN11" s="1" t="s">
        <v>2641</v>
      </c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Z12" s="1" t="s">
        <v>2723</v>
      </c>
      <c r="CB12" s="1" t="s">
        <v>2724</v>
      </c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Q12" s="7" t="s">
        <v>2763</v>
      </c>
      <c r="FR12" s="1" t="s">
        <v>2764</v>
      </c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H12" s="1" t="s">
        <v>2796</v>
      </c>
      <c r="JI12" s="1" t="s">
        <v>2797</v>
      </c>
      <c r="JK12" s="1" t="s">
        <v>2798</v>
      </c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W13" s="1" t="s">
        <v>2861</v>
      </c>
      <c r="BX13" s="1" t="s">
        <v>2862</v>
      </c>
      <c r="BZ13" s="1" t="s">
        <v>2863</v>
      </c>
      <c r="CB13" s="1" t="s">
        <v>2864</v>
      </c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K13" s="1" t="s">
        <v>2918</v>
      </c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W14" s="1" t="s">
        <v>2972</v>
      </c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K14" s="1" t="s">
        <v>2981</v>
      </c>
      <c r="EN14" s="1" t="s">
        <v>2982</v>
      </c>
      <c r="EO14" s="1" t="s">
        <v>2983</v>
      </c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W15" s="1" t="s">
        <v>3056</v>
      </c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E15" s="1" t="s">
        <v>3069</v>
      </c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W16" s="1" t="s">
        <v>3120</v>
      </c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EK16" s="1" t="s">
        <v>3124</v>
      </c>
      <c r="EN16" s="1" t="s">
        <v>3125</v>
      </c>
      <c r="EO16" s="1" t="s">
        <v>3126</v>
      </c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W17" s="1" t="s">
        <v>3161</v>
      </c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W18" s="1" t="s">
        <v>3188</v>
      </c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7"/>
      <c r="CL20" s="7"/>
      <c r="CN20" s="7"/>
      <c r="CO20" s="7"/>
      <c r="CQ20" s="7"/>
      <c r="CR20" s="7"/>
      <c r="CS20" s="7"/>
      <c r="EN20" s="1" t="s">
        <v>3230</v>
      </c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5.6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恋空。</cp:lastModifiedBy>
  <dcterms:created xsi:type="dcterms:W3CDTF">1996-12-17T01:32:00Z</dcterms:created>
  <dcterms:modified xsi:type="dcterms:W3CDTF">2024-02-27T03:58:12Z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